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<sst xmlns="http://schemas.openxmlformats.org/spreadsheetml/2006/main" count="1517" uniqueCount="723">
  <si>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</si>
  <si>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</si>
  <si>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</si>
  <si>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</si>
  <si>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</si>
  <si>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</si>
  <si>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</si>
  <si>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</si>
  <si>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</si>
  <si>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</si>
  <si>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</si>
  <si>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</si>
  <si>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</si>
  <si>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</si>
  <si>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</si>
  <si>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</si>
  <si>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</si>
  <si>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</si>
  <si>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</si>
  <si>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</si>
  <si>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</si>
  <si>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</si>
  <si>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</si>
  <si>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</si>
  <si>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</si>
  <si>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</si>
  <si>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</si>
  <si>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</si>
  <si>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</si>
  <si>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</si>
  <si>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</si>
  <si>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</si>
  <si>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</si>
  <si>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</si>
  <si>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</si>
  <si>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</si>
  <si>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</si>
  <si>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</si>
  <si>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</si>
  <si>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</si>
  <si>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</si>
  <si>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</si>
  <si>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</si>
  <si>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</si>
  <si>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</si>
  <si>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</si>
  <si>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</si>
  <si>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</si>
  <si>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</si>
  <si>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</si>
  <si>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</si>
  <si>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</si>
  <si>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</si>
  <si>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</si>
  <si>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</si>
  <si>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</si>
  <si>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</si>
  <si>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</si>
  <si>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</si>
  <si>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</si>
  <si>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</si>
  <si>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</si>
  <si>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</si>
  <si>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</si>
  <si>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</si>
  <si>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</si>
  <si>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</si>
  <si>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</si>
  <si>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</si>
  <si>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</si>
  <si>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</si>
  <si>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</si>
  <si>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</si>
  <si>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</si>
  <si>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</si>
  <si>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</si>
  <si>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</si>
  <si>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</si>
  <si>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</si>
  <si>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</si>
  <si>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</si>
  <si>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</si>
  <si>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</si>
  <si>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</si>
  <si>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</si>
  <si>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</si>
  <si>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</si>
  <si>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</si>
  <si>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</si>
  <si>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</si>
  <si>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</si>
  <si>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</si>
  <si>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</si>
  <si>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</si>
  <si>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</si>
  <si>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</si>
  <si>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</si>
  <si>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</si>
  <si>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</si>
  <si>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</si>
  <si>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</si>
  <si>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</si>
  <si>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</si>
  <si>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</si>
  <si>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</si>
  <si>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</si>
  <si>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</si>
  <si>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</si>
  <si>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</si>
  <si>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</si>
  <si>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</si>
  <si>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</si>
  <si>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</si>
  <si>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</si>
  <si>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</si>
  <si>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</si>
  <si>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</si>
  <si>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</si>
  <si>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</si>
  <si>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</si>
  <si>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</si>
  <si>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</si>
  <si>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</si>
  <si>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</si>
  <si>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</si>
  <si>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</si>
  <si>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</si>
  <si>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</si>
  <si>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</si>
  <si>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</si>
  <si>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</si>
  <si>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</si>
  <si>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</si>
  <si>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</si>
  <si>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</si>
  <si>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</si>
  <si>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</si>
  <si>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</si>
  <si>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</si>
  <si>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</si>
  <si>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</si>
  <si>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</si>
  <si>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</si>
  <si>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</si>
  <si>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</si>
  <si>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</si>
  <si>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</si>
  <si>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</si>
  <si>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</si>
  <si>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</si>
  <si>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</si>
  <si>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</si>
  <si>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</si>
  <si>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</si>
  <si>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</si>
  <si>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</si>
  <si>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</si>
  <si>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</si>
  <si>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</si>
  <si>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</si>
  <si>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</si>
  <si>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</si>
  <si>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</si>
  <si>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</si>
  <si>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</si>
  <si>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</si>
  <si>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</si>
  <si>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</si>
  <si>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</si>
  <si>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</si>
  <si>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</si>
  <si>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</si>
  <si>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</si>
  <si>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</si>
  <si>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</si>
  <si>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</si>
  <si>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</si>
  <si>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</si>
  <si>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</si>
  <si>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</si>
  <si>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</si>
  <si>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</si>
  <si>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</si>
  <si>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</si>
  <si>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</si>
  <si>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</si>
  <si>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</si>
  <si>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</si>
  <si>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</si>
  <si>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</si>
  <si>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</si>
  <si>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</si>
  <si>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</si>
  <si>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</si>
  <si>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</si>
  <si>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</si>
  <si>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</si>
  <si>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</si>
  <si>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</si>
  <si>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</si>
  <si>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</si>
  <si>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</si>
  <si>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</si>
  <si>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</si>
  <si>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</si>
  <si>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</si>
  <si>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</si>
  <si>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</si>
  <si>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</si>
  <si>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</si>
  <si>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</si>
  <si>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</si>
  <si>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</si>
  <si>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</si>
  <si>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</si>
  <si>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</si>
  <si>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</si>
  <si>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</si>
  <si>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</si>
  <si>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</si>
  <si>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</si>
  <si>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</si>
  <si>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</si>
  <si>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</si>
  <si>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</si>
  <si>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</si>
  <si>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</si>
  <si>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</si>
  <si>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</si>
  <si>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</si>
  <si>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</si>
  <si>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</si>
  <si>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</si>
  <si>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</si>
  <si>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</si>
  <si>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</si>
  <si>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</si>
  <si>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</si>
  <si>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</si>
  <si>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</si>
  <si>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</si>
  <si>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</si>
  <si>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</si>
  <si>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</si>
  <si>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</si>
  <si>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</si>
  <si>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</si>
  <si>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</si>
  <si>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</si>
  <si>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</si>
  <si>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</si>
  <si>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</si>
  <si>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</si>
  <si>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</si>
  <si>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</si>
  <si>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</si>
  <si>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</si>
  <si>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</si>
  <si>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</si>
  <si>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</si>
  <si>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</si>
  <si>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</si>
  <si>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</si>
  <si>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</si>
  <si>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</si>
  <si>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</si>
  <si>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</si>
  <si>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</si>
  <si>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</si>
  <si>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</si>
  <si>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</si>
  <si>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</si>
  <si>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</si>
  <si>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</si>
  <si>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</si>
  <si>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</si>
  <si>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</si>
  <si>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</si>
  <si>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</si>
  <si>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</si>
  <si>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</si>
  <si>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</si>
  <si>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</si>
  <si>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</si>
  <si>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</si>
  <si>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</si>
  <si>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</si>
  <si>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</si>
  <si>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</si>
  <si>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</si>
  <si>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</si>
  <si>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</si>
  <si>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</si>
  <si>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</si>
  <si>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</si>
  <si>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</si>
  <si>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</si>
  <si>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</si>
  <si>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</si>
  <si>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</si>
  <si>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</si>
  <si>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</si>
  <si>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</si>
  <si>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</si>
  <si>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</si>
  <si>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</si>
  <si>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</si>
  <si>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</si>
  <si>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</si>
  <si>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</si>
  <si>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</si>
  <si>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</si>
  <si>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</si>
  <si>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</si>
  <si>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</si>
  <si>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</si>
  <si>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</si>
  <si>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</si>
  <si>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</si>
  <si>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</si>
  <si>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</si>
  <si>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</si>
  <si>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</si>
  <si>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</si>
  <si>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</si>
  <si>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</si>
  <si>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</si>
  <si>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</si>
  <si>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</si>
  <si>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</si>
  <si>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</si>
  <si>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</si>
  <si>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</si>
  <si>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</si>
  <si>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</si>
  <si>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</si>
  <si>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</si>
  <si>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</si>
  <si>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</si>
  <si>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</si>
  <si>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</si>
  <si>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</si>
  <si>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</si>
  <si>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</si>
  <si>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</si>
  <si>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</si>
  <si>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</si>
  <si>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</si>
  <si>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</si>
  <si>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</si>
  <si>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</si>
  <si>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</si>
  <si>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</si>
  <si>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</si>
  <si>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</si>
  <si>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</si>
  <si>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</si>
  <si>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</si>
  <si>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</si>
  <si>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</si>
  <si>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</si>
  <si>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</si>
  <si>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</si>
  <si>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</si>
  <si>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</si>
  <si>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</si>
  <si>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</si>
  <si>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</si>
  <si>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</si>
  <si>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</si>
  <si>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</si>
  <si>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</si>
  <si>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</si>
  <si>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</si>
  <si>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</si>
  <si>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</si>
  <si>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</si>
  <si>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</si>
  <si>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</si>
  <si>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</si>
  <si>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</si>
  <si>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</si>
  <si>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</si>
  <si>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</si>
  <si>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</si>
  <si>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</si>
  <si>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</si>
  <si>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</si>
  <si>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</si>
  <si>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</si>
  <si>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</si>
  <si>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</si>
  <si>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</si>
  <si>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</si>
  <si>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</si>
  <si>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</si>
  <si>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</si>
  <si>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</si>
  <si>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</si>
  <si>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</si>
  <si>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</si>
  <si>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</si>
  <si>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</si>
  <si>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</si>
  <si>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</si>
  <si>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</si>
  <si>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</si>
  <si>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</si>
  <si>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</si>
  <si>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</si>
  <si>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</si>
  <si>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</si>
  <si>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</si>
  <si>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</si>
  <si>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</si>
  <si>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</si>
  <si>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</si>
  <si>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</si>
  <si>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</si>
  <si>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</si>
  <si>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</si>
  <si>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</si>
  <si>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</si>
  <si>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</si>
  <si>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</si>
  <si>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</si>
  <si>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</si>
  <si>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</si>
  <si>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</si>
  <si>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</si>
  <si>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</si>
  <si>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</si>
  <si>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</si>
  <si>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</si>
  <si>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</si>
  <si>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</si>
  <si>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</si>
  <si>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</si>
  <si>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</si>
  <si>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</si>
  <si>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</si>
  <si>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</si>
  <si>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</si>
  <si>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</si>
  <si>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</si>
  <si>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</si>
  <si>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</si>
  <si>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</si>
  <si>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</si>
  <si>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</si>
  <si>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</si>
  <si>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</si>
  <si>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</si>
  <si>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</si>
  <si>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</si>
  <si>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</si>
  <si>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</si>
  <si>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</si>
  <si>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</si>
  <si>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</si>
  <si>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</si>
  <si>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</si>
  <si>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</si>
  <si>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</si>
  <si>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</si>
  <si>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</si>
  <si>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</si>
  <si>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</si>
  <si>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</si>
  <si>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</si>
  <si>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</si>
  <si>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</si>
  <si>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</si>
  <si>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</si>
  <si>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</si>
  <si>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</si>
  <si>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</si>
  <si>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</si>
  <si>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</si>
  <si>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</si>
  <si>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</si>
  <si>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</si>
  <si>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</si>
  <si>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</si>
  <si>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</si>
  <si>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</si>
  <si>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</si>
  <si>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</si>
  <si>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</si>
  <si>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</si>
  <si>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</si>
  <si>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</si>
  <si>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</si>
  <si>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</si>
  <si>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</si>
  <si>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</si>
  <si>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</si>
  <si>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</si>
  <si>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</si>
  <si>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</si>
  <si>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</si>
  <si>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</si>
  <si>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</si>
  <si>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</si>
  <si>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</si>
  <si>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</si>
  <si>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</si>
  <si>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</si>
  <si>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</si>
  <si>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</si>
  <si>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</si>
  <si>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</si>
  <si>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</si>
  <si>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</si>
  <si>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</si>
  <si>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</si>
  <si>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</si>
  <si>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</si>
  <si>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</si>
  <si>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</si>
  <si>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</si>
  <si>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</si>
  <si>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</si>
  <si>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</si>
  <si>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</si>
  <si>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</si>
  <si>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</si>
  <si>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</si>
  <si>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</si>
  <si>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</si>
  <si>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</si>
  <si>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</si>
  <si>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</si>
  <si>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</si>
  <si>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</si>
  <si>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</si>
  <si>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</si>
  <si>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</si>
  <si>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</si>
  <si>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</si>
  <si>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</si>
  <si>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</si>
  <si>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</si>
  <si>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</si>
  <si>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</si>
  <si>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</si>
  <si>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</si>
  <si>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</si>
  <si>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</si>
  <si>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</si>
  <si>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</si>
  <si>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</si>
  <si>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</si>
  <si>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</si>
  <si>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</si>
  <si>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</si>
  <si>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</si>
  <si>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</si>
  <si>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</si>
  <si>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</si>
  <si>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</si>
  <si>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</si>
  <si>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</si>
  <si>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</si>
  <si>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</si>
  <si>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</si>
  <si>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</si>
  <si>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</si>
  <si>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</si>
  <si>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</si>
  <si>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</si>
  <si>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</si>
  <si>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</si>
  <si>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</si>
  <si>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</si>
  <si>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</si>
  <si>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</si>
  <si>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</si>
  <si>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</si>
  <si>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</si>
  <si>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</si>
  <si>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</si>
  <si>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</si>
  <si>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</si>
  <si>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</si>
  <si>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</si>
  <si>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</si>
  <si>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</si>
  <si>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</si>
  <si>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</si>
  <si>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</si>
  <si>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</si>
  <si>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</si>
  <si>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</si>
  <si>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Мутаева П.Ш.</t>
  </si>
  <si>
    <t>Меджидова З.З.</t>
  </si>
  <si>
    <t>Алахкулиева Г.Э.</t>
  </si>
  <si>
    <t>Джанатлиева Х.</t>
  </si>
  <si>
    <t>Эмирова Э.Т.</t>
  </si>
  <si>
    <t>Казимова М.Ш.</t>
  </si>
  <si>
    <t>Мехтамиров К.</t>
  </si>
  <si>
    <t>Рагимова П.</t>
  </si>
  <si>
    <t>Мусакаева Ш.А.</t>
  </si>
  <si>
    <t>Алдухова А.М.</t>
  </si>
  <si>
    <t>Вазиров М.А.</t>
  </si>
  <si>
    <t>Кадиев Е.А.</t>
  </si>
  <si>
    <t>Сулейманов А.М.</t>
  </si>
  <si>
    <t>Ибрагимов К.К.</t>
  </si>
  <si>
    <t>Тагирова Д.С.</t>
  </si>
  <si>
    <t>Гаджимагомедова П.</t>
  </si>
  <si>
    <t>Ирасханов С.</t>
  </si>
  <si>
    <t>Абдулкеримов А.</t>
  </si>
  <si>
    <t>Алисултанов Т.Б.</t>
  </si>
  <si>
    <t>Сулейманова Г.Г.</t>
  </si>
  <si>
    <t>Магомедова З.</t>
  </si>
  <si>
    <t>Идрисов А.Э.</t>
  </si>
  <si>
    <t>Курбанов М.М.</t>
  </si>
  <si>
    <t>Ильясова Р.</t>
  </si>
  <si>
    <t>Магомедов М.</t>
  </si>
  <si>
    <t>Асадулаева Г.С.</t>
  </si>
  <si>
    <t>Магомедрасулов М.М.</t>
  </si>
  <si>
    <t>Гаджиева П.М.</t>
  </si>
  <si>
    <t>Гасанов Д.</t>
  </si>
  <si>
    <t>Керимова З.А.</t>
  </si>
  <si>
    <t>Ермолова Н.В.</t>
  </si>
  <si>
    <t>Даудова К.А.</t>
  </si>
  <si>
    <t>Магомедова Г.Ф.</t>
  </si>
  <si>
    <t>Багомедова З.</t>
  </si>
  <si>
    <t>Рамазанова Ф.</t>
  </si>
  <si>
    <t>Нагиметова Ш.</t>
  </si>
  <si>
    <t>Шейханова П.Г.</t>
  </si>
  <si>
    <t>Алиева Б.М.</t>
  </si>
  <si>
    <t>Кадырова А.С.</t>
  </si>
  <si>
    <t>Мирзарагимов М.</t>
  </si>
  <si>
    <t>Абдурахманова Б.</t>
  </si>
  <si>
    <t>Кадыров А.</t>
  </si>
  <si>
    <t>Зайнутдинов М.</t>
  </si>
  <si>
    <t>кв. № 4</t>
  </si>
  <si>
    <t>кв. № 11</t>
  </si>
  <si>
    <t>кв. № 12</t>
  </si>
  <si>
    <t>кв. № 13</t>
  </si>
  <si>
    <t>кв. № 15</t>
  </si>
  <si>
    <t>кв. № 16</t>
  </si>
  <si>
    <t>кв. № 19</t>
  </si>
  <si>
    <t>кв. № 20</t>
  </si>
  <si>
    <t>кв. № 21 А</t>
  </si>
  <si>
    <t>кв. № 21Б</t>
  </si>
  <si>
    <t>кв. № 22 А</t>
  </si>
  <si>
    <t>кв. № 22Б</t>
  </si>
  <si>
    <t>кв. № 22 В</t>
  </si>
  <si>
    <t>кв. № 23</t>
  </si>
  <si>
    <t>кв. № 24</t>
  </si>
  <si>
    <t>кв. № 25</t>
  </si>
  <si>
    <t>кв. № 26</t>
  </si>
  <si>
    <t>кв. № 31</t>
  </si>
  <si>
    <t>кв. № 33</t>
  </si>
  <si>
    <t>кв. № 34</t>
  </si>
  <si>
    <t>кв. № 35</t>
  </si>
  <si>
    <t>кв. № 35 А</t>
  </si>
  <si>
    <t>кв. № 35 Б</t>
  </si>
  <si>
    <t>кв. № 36 А</t>
  </si>
  <si>
    <t>кв. № 37</t>
  </si>
  <si>
    <t>кв. № 41</t>
  </si>
  <si>
    <t>кв. № 42</t>
  </si>
  <si>
    <t>кв. № 42 Б</t>
  </si>
  <si>
    <t>кв. № 43</t>
  </si>
  <si>
    <t>кв. № 44</t>
  </si>
  <si>
    <t>кв. № 44 А</t>
  </si>
  <si>
    <t>кв. № 45 А</t>
  </si>
  <si>
    <t>кв. № 45 Б</t>
  </si>
  <si>
    <t>кв. № 46</t>
  </si>
  <si>
    <t>кв. № 46 А</t>
  </si>
  <si>
    <t>кв. № 51</t>
  </si>
  <si>
    <t>кв. № 52 А</t>
  </si>
  <si>
    <t>кв. № 52 Б</t>
  </si>
  <si>
    <t>кв. № 53</t>
  </si>
  <si>
    <t>кв. № 54 А</t>
  </si>
  <si>
    <t>кв. № 54 Б</t>
  </si>
  <si>
    <t>кв. № 55</t>
  </si>
  <si>
    <t>кв. № 56</t>
  </si>
  <si>
    <t>кв. № 57</t>
  </si>
  <si>
    <t>кв. № 322</t>
  </si>
  <si>
    <t>жилое</t>
  </si>
  <si>
    <t>капитальная обработка межпанельных стыков.Заштукатурить зашпаклевать покрасить цокольную часть фасада.</t>
  </si>
  <si>
    <t>замена труб х/г водоснабжения в подвале и стояков в подвале и в квартирах включая замену запорной арматуры на стояках и на вводе в дом.</t>
  </si>
  <si>
    <t>капитальная замена стояков в квартирах и нижней разводки в подвале вплоть до первого колодца.</t>
  </si>
  <si>
    <t>замена электропроводов во всем доме включая замену силового и поэтажных шкафов электричества</t>
  </si>
  <si>
    <t>капитальная замена труб нижней разводки и стояков в подвале и в квартирах ц.о. включая замену запорной арматуры на стояках и на вводе в дом.</t>
  </si>
  <si>
    <t>Керимова</t>
  </si>
  <si>
    <t>1988</t>
  </si>
  <si>
    <t>1</t>
  </si>
  <si>
    <t>57</t>
  </si>
  <si>
    <t>14,5</t>
  </si>
  <si>
    <t>33,1</t>
  </si>
  <si>
    <t>15,2</t>
  </si>
  <si>
    <t>1913</t>
  </si>
  <si>
    <t>162</t>
  </si>
  <si>
    <t>229,6</t>
  </si>
  <si>
    <t>503,1</t>
  </si>
  <si>
    <t>05:40:000032:1333</t>
  </si>
  <si>
    <t>85b47930-5612-473e-b016-bb14f753a91e</t>
  </si>
  <si>
    <t>1992</t>
  </si>
  <si>
    <t>147</t>
  </si>
  <si>
    <t>нет перечня</t>
  </si>
  <si>
    <t>не проводился</t>
  </si>
  <si>
    <t>29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</si>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</sst>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722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29" t="s">
        <v>6</v>
      </c>
      <c r="D6" s="129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72" t="s">
        <v>688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72" t="s">
        <v>705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72" t="s">
        <v>700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73" t="s">
        <v>699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4" t="s">
        <v>701</v>
      </c>
      <c r="D15" s="80" t="s">
        <v>492</v>
      </c>
    </row>
    <row r="16" spans="1:4" s="27" customFormat="1" ht="15" customHeight="1">
      <c r="A16" s="47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72" t="s">
        <v>689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7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72" t="s">
        <v>690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7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7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702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702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72" t="s">
        <v>691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6" t="s">
        <v>692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6" t="s">
        <v>693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6" t="s">
        <v>694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72" t="s">
        <v>695</v>
      </c>
      <c r="D32" s="33" t="s">
        <v>35</v>
      </c>
    </row>
    <row r="33" spans="1:4" s="27" customFormat="1">
      <c r="A33" s="48" t="s">
        <v>204</v>
      </c>
      <c r="B33" s="135" t="s">
        <v>36</v>
      </c>
      <c r="C33" s="135"/>
      <c r="D33" s="136"/>
    </row>
    <row r="34" spans="1:4" s="27" customFormat="1">
      <c r="A34" s="40" t="s">
        <v>205</v>
      </c>
      <c r="B34" s="35" t="s">
        <v>37</v>
      </c>
      <c r="C34" s="177" t="s">
        <v>696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2" t="s">
        <v>697</v>
      </c>
      <c r="D35" s="33" t="s">
        <v>38</v>
      </c>
    </row>
    <row r="36" spans="1:4" s="27" customFormat="1">
      <c r="A36" s="48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8" t="s">
        <v>41</v>
      </c>
      <c r="C37" s="178" t="s">
        <v>698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7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6" t="s">
        <v>698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6" t="s">
        <v>567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76" t="s">
        <v>691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72" t="s">
        <v>691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72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72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72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72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0" workbookViewId="0">
      <selection activeCell="D51" sqref="D49:D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637</v>
      </c>
      <c r="B4" s="125" t="s">
        <v>682</v>
      </c>
      <c r="C4" s="127" t="s">
        <v>594</v>
      </c>
      <c r="D4" s="126">
        <v>20.2</v>
      </c>
      <c r="E4" s="126">
        <v>20.2</v>
      </c>
    </row>
    <row r="5" spans="1:5" ht="16.5" thickBot="1">
      <c r="A5" s="126" t="s">
        <v>638</v>
      </c>
      <c r="B5" s="125" t="s">
        <v>682</v>
      </c>
      <c r="C5" s="127" t="s">
        <v>595</v>
      </c>
      <c r="D5" s="126">
        <v>54.4</v>
      </c>
      <c r="E5" s="126">
        <v>54.4</v>
      </c>
    </row>
    <row r="6" spans="1:5" ht="16.5" thickBot="1">
      <c r="A6" s="126" t="s">
        <v>639</v>
      </c>
      <c r="B6" s="125" t="s">
        <v>682</v>
      </c>
      <c r="C6" s="127" t="s">
        <v>596</v>
      </c>
      <c r="D6" s="126">
        <v>49.2</v>
      </c>
      <c r="E6" s="126">
        <v>49.2</v>
      </c>
    </row>
    <row r="7" spans="1:5" ht="16.5" thickBot="1">
      <c r="A7" s="126" t="s">
        <v>640</v>
      </c>
      <c r="B7" s="125" t="s">
        <v>682</v>
      </c>
      <c r="C7" s="127" t="s">
        <v>597</v>
      </c>
      <c r="D7" s="126">
        <v>34.1</v>
      </c>
      <c r="E7" s="126">
        <v>34.1</v>
      </c>
    </row>
    <row r="8" spans="1:5" ht="16.5" thickBot="1">
      <c r="A8" s="126" t="s">
        <v>641</v>
      </c>
      <c r="B8" s="125" t="s">
        <v>682</v>
      </c>
      <c r="C8" s="127" t="s">
        <v>598</v>
      </c>
      <c r="D8" s="126">
        <v>16.2</v>
      </c>
      <c r="E8" s="126">
        <v>16.2</v>
      </c>
    </row>
    <row r="9" spans="1:5" ht="16.5" thickBot="1">
      <c r="A9" s="126" t="s">
        <v>642</v>
      </c>
      <c r="B9" s="125" t="s">
        <v>682</v>
      </c>
      <c r="C9" s="127" t="s">
        <v>599</v>
      </c>
      <c r="D9" s="126">
        <v>28.5</v>
      </c>
      <c r="E9" s="126">
        <v>28.5</v>
      </c>
    </row>
    <row r="10" spans="1:5" ht="16.5" thickBot="1">
      <c r="A10" s="126" t="s">
        <v>643</v>
      </c>
      <c r="B10" s="125" t="s">
        <v>682</v>
      </c>
      <c r="C10" s="127" t="s">
        <v>600</v>
      </c>
      <c r="D10" s="126">
        <v>54.5</v>
      </c>
      <c r="E10" s="126">
        <v>54.5</v>
      </c>
    </row>
    <row r="11" spans="1:5" ht="16.5" thickBot="1">
      <c r="A11" s="126" t="s">
        <v>644</v>
      </c>
      <c r="B11" s="125" t="s">
        <v>682</v>
      </c>
      <c r="C11" s="127" t="s">
        <v>601</v>
      </c>
      <c r="D11" s="126">
        <v>61.9</v>
      </c>
      <c r="E11" s="126">
        <v>61.9</v>
      </c>
    </row>
    <row r="12" spans="1:5" ht="16.5" thickBot="1">
      <c r="A12" s="126" t="s">
        <v>645</v>
      </c>
      <c r="B12" s="125" t="s">
        <v>682</v>
      </c>
      <c r="C12" s="127" t="s">
        <v>602</v>
      </c>
      <c r="D12" s="126">
        <v>25.5</v>
      </c>
      <c r="E12" s="126">
        <v>25.5</v>
      </c>
    </row>
    <row r="13" spans="1:5" ht="16.5" thickBot="1">
      <c r="A13" s="126" t="s">
        <v>646</v>
      </c>
      <c r="B13" s="125" t="s">
        <v>682</v>
      </c>
      <c r="C13" s="127" t="s">
        <v>603</v>
      </c>
      <c r="D13" s="126">
        <v>27.2</v>
      </c>
      <c r="E13" s="126">
        <v>27.2</v>
      </c>
    </row>
    <row r="14" spans="1:5" ht="16.5" thickBot="1">
      <c r="A14" s="126" t="s">
        <v>647</v>
      </c>
      <c r="B14" s="125" t="s">
        <v>682</v>
      </c>
      <c r="C14" s="127" t="s">
        <v>604</v>
      </c>
      <c r="D14" s="126">
        <v>24.9</v>
      </c>
      <c r="E14" s="126">
        <v>24.9</v>
      </c>
    </row>
    <row r="15" spans="1:5" ht="16.5" thickBot="1">
      <c r="A15" s="126" t="s">
        <v>648</v>
      </c>
      <c r="B15" s="125" t="s">
        <v>682</v>
      </c>
      <c r="C15" s="127" t="s">
        <v>605</v>
      </c>
      <c r="D15" s="126">
        <v>27.2</v>
      </c>
      <c r="E15" s="126">
        <v>27.2</v>
      </c>
    </row>
    <row r="16" spans="1:5" ht="16.5" thickBot="1">
      <c r="A16" s="126" t="s">
        <v>649</v>
      </c>
      <c r="B16" s="125" t="s">
        <v>682</v>
      </c>
      <c r="C16" s="127" t="s">
        <v>604</v>
      </c>
      <c r="D16" s="126">
        <v>27.2</v>
      </c>
      <c r="E16" s="126">
        <v>27.2</v>
      </c>
    </row>
    <row r="17" spans="1:5" ht="16.5" thickBot="1">
      <c r="A17" s="126" t="s">
        <v>650</v>
      </c>
      <c r="B17" s="125" t="s">
        <v>682</v>
      </c>
      <c r="C17" s="127" t="s">
        <v>606</v>
      </c>
      <c r="D17" s="126">
        <v>55.4</v>
      </c>
      <c r="E17" s="126">
        <v>55.4</v>
      </c>
    </row>
    <row r="18" spans="1:5" ht="16.5" thickBot="1">
      <c r="A18" s="126" t="s">
        <v>651</v>
      </c>
      <c r="B18" s="125" t="s">
        <v>682</v>
      </c>
      <c r="C18" s="127" t="s">
        <v>607</v>
      </c>
      <c r="D18" s="126">
        <v>49.7</v>
      </c>
      <c r="E18" s="126">
        <v>49.7</v>
      </c>
    </row>
    <row r="19" spans="1:5" ht="16.5" thickBot="1">
      <c r="A19" s="126" t="s">
        <v>652</v>
      </c>
      <c r="B19" s="125" t="s">
        <v>682</v>
      </c>
      <c r="C19" s="127" t="s">
        <v>608</v>
      </c>
      <c r="D19" s="126">
        <v>54.5</v>
      </c>
      <c r="E19" s="126">
        <v>54.5</v>
      </c>
    </row>
    <row r="20" spans="1:5" ht="16.5" thickBot="1">
      <c r="A20" s="126" t="s">
        <v>653</v>
      </c>
      <c r="B20" s="125" t="s">
        <v>682</v>
      </c>
      <c r="C20" s="127" t="s">
        <v>609</v>
      </c>
      <c r="D20" s="126">
        <v>71.099999999999994</v>
      </c>
      <c r="E20" s="126">
        <v>71.099999999999994</v>
      </c>
    </row>
    <row r="21" spans="1:5" ht="16.5" thickBot="1">
      <c r="A21" s="126" t="s">
        <v>654</v>
      </c>
      <c r="B21" s="125" t="s">
        <v>682</v>
      </c>
      <c r="C21" s="127" t="s">
        <v>610</v>
      </c>
      <c r="D21" s="126">
        <v>49.7</v>
      </c>
      <c r="E21" s="126">
        <v>49.7</v>
      </c>
    </row>
    <row r="22" spans="1:5" ht="16.5" thickBot="1">
      <c r="A22" s="126" t="s">
        <v>655</v>
      </c>
      <c r="B22" s="125" t="s">
        <v>682</v>
      </c>
      <c r="C22" s="127" t="s">
        <v>611</v>
      </c>
      <c r="D22" s="126">
        <v>55.1</v>
      </c>
      <c r="E22" s="126">
        <v>55.1</v>
      </c>
    </row>
    <row r="23" spans="1:5" ht="16.5" thickBot="1">
      <c r="A23" s="126" t="s">
        <v>656</v>
      </c>
      <c r="B23" s="125" t="s">
        <v>682</v>
      </c>
      <c r="C23" s="127" t="s">
        <v>612</v>
      </c>
      <c r="D23" s="126">
        <v>49.7</v>
      </c>
      <c r="E23" s="126">
        <v>49.7</v>
      </c>
    </row>
    <row r="24" spans="1:5" ht="16.5" thickBot="1">
      <c r="A24" s="126" t="s">
        <v>657</v>
      </c>
      <c r="B24" s="125" t="s">
        <v>682</v>
      </c>
      <c r="C24" s="127" t="s">
        <v>613</v>
      </c>
      <c r="D24" s="126">
        <v>27.2</v>
      </c>
      <c r="E24" s="126">
        <v>27.2</v>
      </c>
    </row>
    <row r="25" spans="1:5" ht="16.5" thickBot="1">
      <c r="A25" s="126" t="s">
        <v>658</v>
      </c>
      <c r="B25" s="125" t="s">
        <v>682</v>
      </c>
      <c r="C25" s="127" t="s">
        <v>614</v>
      </c>
      <c r="D25" s="126">
        <v>27.2</v>
      </c>
      <c r="E25" s="126">
        <v>27.2</v>
      </c>
    </row>
    <row r="26" spans="1:5" ht="16.5" thickBot="1">
      <c r="A26" s="126" t="s">
        <v>659</v>
      </c>
      <c r="B26" s="125" t="s">
        <v>682</v>
      </c>
      <c r="C26" s="127" t="s">
        <v>615</v>
      </c>
      <c r="D26" s="126">
        <v>27.2</v>
      </c>
      <c r="E26" s="126">
        <v>27.2</v>
      </c>
    </row>
    <row r="27" spans="1:5" ht="16.5" thickBot="1">
      <c r="A27" s="126" t="s">
        <v>660</v>
      </c>
      <c r="B27" s="125" t="s">
        <v>682</v>
      </c>
      <c r="C27" s="127" t="s">
        <v>616</v>
      </c>
      <c r="D27" s="126">
        <v>27.2</v>
      </c>
      <c r="E27" s="126">
        <v>27.2</v>
      </c>
    </row>
    <row r="28" spans="1:5" ht="16.5" thickBot="1">
      <c r="A28" s="126" t="s">
        <v>661</v>
      </c>
      <c r="B28" s="125" t="s">
        <v>682</v>
      </c>
      <c r="C28" s="127" t="s">
        <v>617</v>
      </c>
      <c r="D28" s="126">
        <v>16.8</v>
      </c>
      <c r="E28" s="126">
        <v>16.8</v>
      </c>
    </row>
    <row r="29" spans="1:5" ht="16.5" thickBot="1">
      <c r="A29" s="126" t="s">
        <v>662</v>
      </c>
      <c r="B29" s="125" t="s">
        <v>682</v>
      </c>
      <c r="C29" s="127" t="s">
        <v>618</v>
      </c>
      <c r="D29" s="126">
        <v>54.5</v>
      </c>
      <c r="E29" s="126">
        <v>54.5</v>
      </c>
    </row>
    <row r="30" spans="1:5" ht="16.5" thickBot="1">
      <c r="A30" s="126" t="s">
        <v>663</v>
      </c>
      <c r="B30" s="125" t="s">
        <v>682</v>
      </c>
      <c r="C30" s="127" t="s">
        <v>619</v>
      </c>
      <c r="D30" s="126">
        <v>24.9</v>
      </c>
      <c r="E30" s="126">
        <v>24.9</v>
      </c>
    </row>
    <row r="31" spans="1:5" ht="16.5" thickBot="1">
      <c r="A31" s="126" t="s">
        <v>664</v>
      </c>
      <c r="B31" s="125" t="s">
        <v>682</v>
      </c>
      <c r="C31" s="127" t="s">
        <v>620</v>
      </c>
      <c r="D31" s="126">
        <v>25.2</v>
      </c>
      <c r="E31" s="126">
        <v>25.2</v>
      </c>
    </row>
    <row r="32" spans="1:5" ht="16.5" thickBot="1">
      <c r="A32" s="126" t="s">
        <v>665</v>
      </c>
      <c r="B32" s="125" t="s">
        <v>682</v>
      </c>
      <c r="C32" s="127" t="s">
        <v>621</v>
      </c>
      <c r="D32" s="126">
        <v>55</v>
      </c>
      <c r="E32" s="126">
        <v>55</v>
      </c>
    </row>
    <row r="33" spans="1:5" ht="16.5" thickBot="1">
      <c r="A33" s="126" t="s">
        <v>666</v>
      </c>
      <c r="B33" s="125" t="s">
        <v>682</v>
      </c>
      <c r="C33" s="127" t="s">
        <v>622</v>
      </c>
      <c r="D33" s="126">
        <v>27.2</v>
      </c>
      <c r="E33" s="126">
        <v>27.2</v>
      </c>
    </row>
    <row r="34" spans="1:5" ht="16.5" thickBot="1">
      <c r="A34" s="126" t="s">
        <v>667</v>
      </c>
      <c r="B34" s="125" t="s">
        <v>682</v>
      </c>
      <c r="C34" s="127" t="s">
        <v>623</v>
      </c>
      <c r="D34" s="126">
        <v>16.8</v>
      </c>
      <c r="E34" s="126">
        <v>16.8</v>
      </c>
    </row>
    <row r="35" spans="1:5" ht="16.5" thickBot="1">
      <c r="A35" s="126" t="s">
        <v>668</v>
      </c>
      <c r="B35" s="125" t="s">
        <v>682</v>
      </c>
      <c r="C35" s="127" t="s">
        <v>624</v>
      </c>
      <c r="D35" s="126">
        <v>27.2</v>
      </c>
      <c r="E35" s="126">
        <v>27.2</v>
      </c>
    </row>
    <row r="36" spans="1:5" ht="16.5" thickBot="1">
      <c r="A36" s="126" t="s">
        <v>669</v>
      </c>
      <c r="B36" s="125" t="s">
        <v>682</v>
      </c>
      <c r="C36" s="127" t="s">
        <v>625</v>
      </c>
      <c r="D36" s="126">
        <v>25</v>
      </c>
      <c r="E36" s="126">
        <v>25</v>
      </c>
    </row>
    <row r="37" spans="1:5" ht="16.5" thickBot="1">
      <c r="A37" s="126" t="s">
        <v>670</v>
      </c>
      <c r="B37" s="125" t="s">
        <v>682</v>
      </c>
      <c r="C37" s="127" t="s">
        <v>626</v>
      </c>
      <c r="D37" s="126">
        <v>41.7</v>
      </c>
      <c r="E37" s="126">
        <v>41.7</v>
      </c>
    </row>
    <row r="38" spans="1:5" ht="16.5" thickBot="1">
      <c r="A38" s="126" t="s">
        <v>671</v>
      </c>
      <c r="B38" s="125" t="s">
        <v>682</v>
      </c>
      <c r="C38" s="127" t="s">
        <v>627</v>
      </c>
      <c r="D38" s="126">
        <v>16.8</v>
      </c>
      <c r="E38" s="126">
        <v>16.8</v>
      </c>
    </row>
    <row r="39" spans="1:5" ht="16.5" thickBot="1">
      <c r="A39" s="126" t="s">
        <v>672</v>
      </c>
      <c r="B39" s="125" t="s">
        <v>682</v>
      </c>
      <c r="C39" s="127" t="s">
        <v>628</v>
      </c>
      <c r="D39" s="126">
        <v>54.4</v>
      </c>
      <c r="E39" s="126">
        <v>54.4</v>
      </c>
    </row>
    <row r="40" spans="1:5" ht="16.5" thickBot="1">
      <c r="A40" s="126" t="s">
        <v>673</v>
      </c>
      <c r="B40" s="125" t="s">
        <v>682</v>
      </c>
      <c r="C40" s="127" t="s">
        <v>629</v>
      </c>
      <c r="D40" s="126">
        <v>24.7</v>
      </c>
      <c r="E40" s="126">
        <v>24.7</v>
      </c>
    </row>
    <row r="41" spans="1:5" ht="16.5" thickBot="1">
      <c r="A41" s="126" t="s">
        <v>674</v>
      </c>
      <c r="B41" s="125" t="s">
        <v>682</v>
      </c>
      <c r="C41" s="127" t="s">
        <v>630</v>
      </c>
      <c r="D41" s="126">
        <v>49.6</v>
      </c>
      <c r="E41" s="126">
        <v>49.6</v>
      </c>
    </row>
    <row r="42" spans="1:5" ht="16.5" thickBot="1">
      <c r="A42" s="126" t="s">
        <v>675</v>
      </c>
      <c r="B42" s="125" t="s">
        <v>682</v>
      </c>
      <c r="C42" s="127" t="s">
        <v>631</v>
      </c>
      <c r="D42" s="126">
        <v>55.6</v>
      </c>
      <c r="E42" s="126">
        <v>55.6</v>
      </c>
    </row>
    <row r="43" spans="1:5" ht="16.5" thickBot="1">
      <c r="A43" s="126" t="s">
        <v>676</v>
      </c>
      <c r="B43" s="125" t="s">
        <v>682</v>
      </c>
      <c r="C43" s="127" t="s">
        <v>629</v>
      </c>
      <c r="D43" s="126">
        <v>27.2</v>
      </c>
      <c r="E43" s="126">
        <v>27.2</v>
      </c>
    </row>
    <row r="44" spans="1:5" ht="16.5" thickBot="1">
      <c r="A44" s="126" t="s">
        <v>677</v>
      </c>
      <c r="B44" s="125" t="s">
        <v>682</v>
      </c>
      <c r="C44" s="127" t="s">
        <v>632</v>
      </c>
      <c r="D44" s="126">
        <v>27.7</v>
      </c>
      <c r="E44" s="126">
        <v>27.7</v>
      </c>
    </row>
    <row r="45" spans="1:5" ht="16.5" thickBot="1">
      <c r="A45" s="126" t="s">
        <v>678</v>
      </c>
      <c r="B45" s="125" t="s">
        <v>682</v>
      </c>
      <c r="C45" s="127" t="s">
        <v>633</v>
      </c>
      <c r="D45" s="126">
        <v>54.5</v>
      </c>
      <c r="E45" s="126">
        <v>54.5</v>
      </c>
    </row>
    <row r="46" spans="1:5" ht="16.5" thickBot="1">
      <c r="A46" s="126" t="s">
        <v>679</v>
      </c>
      <c r="B46" s="125" t="s">
        <v>682</v>
      </c>
      <c r="C46" s="127" t="s">
        <v>634</v>
      </c>
      <c r="D46" s="126">
        <v>27.2</v>
      </c>
      <c r="E46" s="126">
        <v>27.2</v>
      </c>
    </row>
    <row r="47" spans="1:5" ht="16.5" thickBot="1">
      <c r="A47" s="126" t="s">
        <v>680</v>
      </c>
      <c r="B47" s="125" t="s">
        <v>682</v>
      </c>
      <c r="C47" s="127" t="s">
        <v>635</v>
      </c>
      <c r="D47" s="126">
        <v>44.2</v>
      </c>
      <c r="E47" s="126">
        <v>44.2</v>
      </c>
    </row>
    <row r="48" spans="1:5" ht="16.5" thickBot="1">
      <c r="A48" s="126" t="s">
        <v>681</v>
      </c>
      <c r="B48" s="125" t="s">
        <v>682</v>
      </c>
      <c r="C48" s="127" t="s">
        <v>636</v>
      </c>
      <c r="D48" s="126">
        <v>27.2</v>
      </c>
      <c r="E48" s="126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703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28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 t="s">
        <v>703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28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8"/>
      <c r="D22" s="6" t="s">
        <v>254</v>
      </c>
    </row>
    <row r="23" spans="1:4" ht="25.5">
      <c r="A23" s="7" t="s">
        <v>199</v>
      </c>
      <c r="B23" s="9" t="s">
        <v>562</v>
      </c>
      <c r="C23" s="128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703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28">
        <v>1993.3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50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683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704</v>
      </c>
      <c r="D40" s="6" t="s">
        <v>95</v>
      </c>
    </row>
    <row r="41" spans="1:4">
      <c r="A41" s="7" t="s">
        <v>217</v>
      </c>
      <c r="B41" s="9" t="s">
        <v>96</v>
      </c>
      <c r="C41" s="5" t="s">
        <v>703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28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2019</v>
      </c>
      <c r="D46" s="6" t="s">
        <v>105</v>
      </c>
    </row>
    <row r="47" spans="1:4">
      <c r="A47" s="50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704</v>
      </c>
      <c r="D54" s="6" t="s">
        <v>95</v>
      </c>
    </row>
    <row r="55" spans="1:4">
      <c r="A55" s="7" t="s">
        <v>279</v>
      </c>
      <c r="B55" s="9" t="s">
        <v>96</v>
      </c>
      <c r="C55" s="5" t="s">
        <v>703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8">
        <v>50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684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569</v>
      </c>
      <c r="D67" s="6" t="s">
        <v>95</v>
      </c>
    </row>
    <row r="68" spans="1:4">
      <c r="A68" s="7" t="s">
        <v>229</v>
      </c>
      <c r="B68" s="9" t="s">
        <v>116</v>
      </c>
      <c r="C68" s="5" t="s">
        <v>703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28">
        <v>60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685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704</v>
      </c>
      <c r="D76" s="6" t="s">
        <v>95</v>
      </c>
    </row>
    <row r="77" spans="1:4">
      <c r="A77" s="7" t="s">
        <v>233</v>
      </c>
      <c r="B77" s="9" t="s">
        <v>96</v>
      </c>
      <c r="C77" s="5" t="s">
        <v>703</v>
      </c>
      <c r="D77" s="6" t="s">
        <v>97</v>
      </c>
    </row>
    <row r="78" spans="1:4">
      <c r="A78" s="51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28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8" t="s">
        <v>686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/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704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703</v>
      </c>
      <c r="D103" s="6" t="s">
        <v>97</v>
      </c>
    </row>
    <row r="104" spans="1:4">
      <c r="A104" s="51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28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28" t="s">
        <v>687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>
      <c r="A109" s="47" t="s">
        <v>28</v>
      </c>
      <c r="B109" s="150" t="s">
        <v>121</v>
      </c>
      <c r="C109" s="151"/>
      <c r="D109" s="15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S6" sqref="R6:S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586</v>
      </c>
      <c r="D3" s="6" t="s">
        <v>140</v>
      </c>
    </row>
    <row r="4" spans="1:4" ht="38.25">
      <c r="A4" s="4">
        <v>2</v>
      </c>
      <c r="B4" s="24" t="s">
        <v>141</v>
      </c>
      <c r="C4" s="8" t="s">
        <v>587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8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593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2" t="s">
        <v>164</v>
      </c>
      <c r="C3" s="163"/>
      <c r="D3" s="164"/>
    </row>
    <row r="4" spans="1:4" ht="30">
      <c r="A4" s="61" t="s">
        <v>186</v>
      </c>
      <c r="B4" s="54" t="s">
        <v>165</v>
      </c>
      <c r="C4" s="8" t="s">
        <v>580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581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582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583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573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 t="s">
        <v>584</v>
      </c>
      <c r="D14" s="6" t="s">
        <v>154</v>
      </c>
    </row>
    <row r="15" spans="1:4" ht="25.5">
      <c r="A15" s="61" t="s">
        <v>327</v>
      </c>
      <c r="B15" s="54" t="s">
        <v>155</v>
      </c>
      <c r="C15" s="123" t="s">
        <v>585</v>
      </c>
      <c r="D15" s="6" t="s">
        <v>156</v>
      </c>
    </row>
    <row r="16" spans="1:4">
      <c r="A16" s="48" t="s">
        <v>192</v>
      </c>
      <c r="B16" s="164" t="s">
        <v>174</v>
      </c>
      <c r="C16" s="171"/>
      <c r="D16" s="171"/>
    </row>
    <row r="17" spans="1:4" ht="75">
      <c r="A17" s="61" t="s">
        <v>193</v>
      </c>
      <c r="B17" s="9" t="s">
        <v>165</v>
      </c>
      <c r="C17" s="128" t="s">
        <v>706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8" t="s">
        <v>707</v>
      </c>
      <c r="D21" s="6" t="s">
        <v>150</v>
      </c>
    </row>
    <row r="22" spans="1:4" ht="30">
      <c r="A22" s="61" t="s">
        <v>198</v>
      </c>
      <c r="B22" s="9" t="s">
        <v>151</v>
      </c>
      <c r="C22" s="128" t="s">
        <v>708</v>
      </c>
      <c r="D22" s="6" t="s">
        <v>169</v>
      </c>
    </row>
    <row r="23" spans="1:4" ht="45">
      <c r="A23" s="61" t="s">
        <v>199</v>
      </c>
      <c r="B23" s="9" t="s">
        <v>157</v>
      </c>
      <c r="C23" s="128" t="s">
        <v>709</v>
      </c>
      <c r="D23" s="6" t="s">
        <v>170</v>
      </c>
    </row>
    <row r="24" spans="1:4" ht="45">
      <c r="A24" s="61" t="s">
        <v>200</v>
      </c>
      <c r="B24" s="9" t="s">
        <v>159</v>
      </c>
      <c r="C24" s="128" t="s">
        <v>710</v>
      </c>
      <c r="D24" s="6" t="s">
        <v>160</v>
      </c>
    </row>
    <row r="25" spans="1:4" ht="38.25">
      <c r="A25" s="61" t="s">
        <v>201</v>
      </c>
      <c r="B25" s="9" t="s">
        <v>171</v>
      </c>
      <c r="C25" s="128" t="s">
        <v>711</v>
      </c>
      <c r="D25" s="6" t="s">
        <v>172</v>
      </c>
    </row>
    <row r="26" spans="1:4" ht="38.25">
      <c r="A26" s="61" t="s">
        <v>202</v>
      </c>
      <c r="B26" s="9" t="s">
        <v>161</v>
      </c>
      <c r="C26" s="128" t="s">
        <v>712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713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714</v>
      </c>
      <c r="D28" s="6" t="s">
        <v>156</v>
      </c>
    </row>
    <row r="29" spans="1:4">
      <c r="A29" s="48" t="s">
        <v>204</v>
      </c>
      <c r="B29" s="163" t="s">
        <v>176</v>
      </c>
      <c r="C29" s="163"/>
      <c r="D29" s="164"/>
    </row>
    <row r="30" spans="1:4" ht="45">
      <c r="A30" s="61" t="s">
        <v>205</v>
      </c>
      <c r="B30" s="9" t="s">
        <v>165</v>
      </c>
      <c r="C30" s="128" t="s">
        <v>715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8" t="s">
        <v>716</v>
      </c>
      <c r="D33" s="6" t="s">
        <v>148</v>
      </c>
    </row>
    <row r="34" spans="1:4" ht="45">
      <c r="A34" s="61" t="s">
        <v>273</v>
      </c>
      <c r="B34" s="9" t="s">
        <v>149</v>
      </c>
      <c r="C34" s="128" t="s">
        <v>717</v>
      </c>
      <c r="D34" s="6" t="s">
        <v>150</v>
      </c>
    </row>
    <row r="35" spans="1:4" ht="25.5">
      <c r="A35" s="61" t="s">
        <v>274</v>
      </c>
      <c r="B35" s="9" t="s">
        <v>151</v>
      </c>
      <c r="C35" s="128" t="s">
        <v>718</v>
      </c>
      <c r="D35" s="6" t="s">
        <v>169</v>
      </c>
    </row>
    <row r="36" spans="1:4" ht="60">
      <c r="A36" s="61" t="s">
        <v>275</v>
      </c>
      <c r="B36" s="9" t="s">
        <v>157</v>
      </c>
      <c r="C36" s="128" t="s">
        <v>719</v>
      </c>
      <c r="D36" s="6" t="s">
        <v>170</v>
      </c>
    </row>
    <row r="37" spans="1:4" ht="60">
      <c r="A37" s="61" t="s">
        <v>329</v>
      </c>
      <c r="B37" s="9" t="s">
        <v>159</v>
      </c>
      <c r="C37" s="128" t="s">
        <v>719</v>
      </c>
      <c r="D37" s="6" t="s">
        <v>160</v>
      </c>
    </row>
    <row r="38" spans="1:4" ht="38.25">
      <c r="A38" s="61" t="s">
        <v>330</v>
      </c>
      <c r="B38" s="9" t="s">
        <v>171</v>
      </c>
      <c r="C38" s="128" t="s">
        <v>711</v>
      </c>
      <c r="D38" s="6" t="s">
        <v>172</v>
      </c>
    </row>
    <row r="39" spans="1:4" ht="38.25">
      <c r="A39" s="61" t="s">
        <v>331</v>
      </c>
      <c r="B39" s="9" t="s">
        <v>161</v>
      </c>
      <c r="C39" s="128" t="s">
        <v>712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720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721</v>
      </c>
      <c r="D41" s="6" t="s">
        <v>156</v>
      </c>
    </row>
    <row r="42" spans="1:4">
      <c r="A42" s="48" t="s">
        <v>13</v>
      </c>
      <c r="B42" s="164" t="s">
        <v>178</v>
      </c>
      <c r="C42" s="171"/>
      <c r="D42" s="171"/>
    </row>
    <row r="43" spans="1:4" ht="30">
      <c r="A43" s="61" t="s">
        <v>214</v>
      </c>
      <c r="B43" s="54" t="s">
        <v>165</v>
      </c>
      <c r="C43" s="8" t="s">
        <v>580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581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582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583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573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584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585</v>
      </c>
      <c r="D54" s="6" t="s">
        <v>156</v>
      </c>
    </row>
    <row r="55" spans="1:4">
      <c r="A55" s="48" t="s">
        <v>16</v>
      </c>
      <c r="B55" s="164" t="s">
        <v>180</v>
      </c>
      <c r="C55" s="171"/>
      <c r="D55" s="171"/>
    </row>
    <row r="56" spans="1:4" ht="30">
      <c r="A56" s="61" t="s">
        <v>220</v>
      </c>
      <c r="B56" s="54" t="s">
        <v>165</v>
      </c>
      <c r="C56" s="8" t="s">
        <v>574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575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576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577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573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578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579</v>
      </c>
      <c r="D67" s="6" t="s">
        <v>156</v>
      </c>
    </row>
    <row r="68" spans="1:4">
      <c r="A68" s="48" t="s">
        <v>19</v>
      </c>
      <c r="B68" s="164" t="s">
        <v>182</v>
      </c>
      <c r="C68" s="171"/>
      <c r="D68" s="171"/>
    </row>
    <row r="69" spans="1:4" ht="30">
      <c r="A69" s="61" t="s">
        <v>224</v>
      </c>
      <c r="B69" s="54" t="s">
        <v>165</v>
      </c>
      <c r="C69" s="8" t="s">
        <v>574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575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576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577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573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578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2022-06-04T11:34:03Z</dcterms:modified>
</cp:coreProperties>
</file>